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020 ENERO\"/>
    </mc:Choice>
  </mc:AlternateContent>
  <xr:revisionPtr revIDLastSave="0" documentId="13_ncr:1_{103B994E-62D7-463F-B219-82E78340DE8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1" i="1" l="1"/>
  <c r="A12" i="1" s="1"/>
  <c r="A13" i="1" s="1"/>
  <c r="A14" i="1" s="1"/>
  <c r="A10" i="1"/>
  <c r="A9" i="1"/>
  <c r="J9" i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<sst xmlns="http://schemas.openxmlformats.org/spreadsheetml/2006/main" count="83" uniqueCount="53">
  <si>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</si>
  <si>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</si>
  <si>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</si>
  <si>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</si>
  <si>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</si>
  <si>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</si>
  <si>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</si>
  <si>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</si>
  <si>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</si>
  <si>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</si>
  <si>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</si>
  <si>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</si>
  <si>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</si>
  <si>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</si>
  <si>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</si>
  <si>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</si>
  <si>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</si>
  <si>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</si>
  <si>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</si>
  <si>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</si>
  <si>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</si>
  <si>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</si>
  <si>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</si>
  <si>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</si>
  <si>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</si>
  <si>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</si>
  <si>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</si>
  <si>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</si>
  <si>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</si>
  <si>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</si>
  <si>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</si>
  <si>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</si>
  <si>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</si>
  <si>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</si>
  <si>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</si>
  <si>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</si>
  <si>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</si>
  <si>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ESTATUTO DE NUEVA ALIANZA SAN LUIS POTOSI</t>
  </si>
  <si>
    <t>http://www.cegaipslp.org.mx/HV2019.nsf/nombre_de_la_vista/975E42A7DEDD3D8C862583B70009DC7D/$File/ESTATUTO+FINAL+08022019.docx</t>
  </si>
  <si>
    <t>SIN COMENTARIOS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</si>
  <si>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</si>
  <si>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</si>
  <si>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</si>
  <si>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</si>
  <si>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</si>
  <si>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</si>
  <si>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ARTÍCULO 52 DEL ESTATUTO DE NUEVA ALIANZA SAN LUIS POTOSI</t>
  </si>
  <si>
    <t>ARTÍCULO 56 DEL ESTATUTO DE NUEVA ALIANZA SAN LUIS POTOSI</t>
  </si>
  <si>
    <t>ARTÍCULO 57 DEL ESTATUTO DE NUEVA ALIANZA SAN LUIS POTOSI</t>
  </si>
  <si>
    <t>ARTÍCULO 59 DEL ESTATUTO DE NUEVA ALIANZA SAN LUIS POTOSI</t>
  </si>
  <si>
    <t>ARTÍCULO 60 DEL ESTATUTO DE NUEVA ALIANZA SAN LUIS POTOSI</t>
  </si>
  <si>
    <t>ARTÍCULO 61 DEL ESTATUTO DE NUEVA ALIANZA SAN LUIS POTOSI</t>
  </si>
  <si>
    <t>ARTÍCULO 62 DEL ESTATUTO DE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</si>
</sst>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43831</v>
      </c>
      <c r="C8" s="2">
        <v>43861</v>
      </c>
      <c r="D8" t="s">
        <v>36</v>
      </c>
      <c r="E8" t="s">
        <v>37</v>
      </c>
      <c r="F8" t="s">
        <v>46</v>
      </c>
      <c r="G8" s="3" t="s">
        <v>38</v>
      </c>
      <c r="H8" s="4" t="s">
        <v>36</v>
      </c>
      <c r="I8" s="2">
        <v>43871</v>
      </c>
      <c r="J8" s="2">
        <v>43871</v>
      </c>
      <c r="K8" t="s">
        <v>39</v>
      </c>
    </row>
    <row r="9" spans="1:11" x14ac:dyDescent="0.25">
      <c r="A9">
        <f>A8</f>
        <v>2020</v>
      </c>
      <c r="B9" s="2">
        <f>B8</f>
        <v>43831</v>
      </c>
      <c r="C9" s="2">
        <f>C8</f>
        <v>43861</v>
      </c>
      <c r="D9" t="s">
        <v>40</v>
      </c>
      <c r="E9" t="s">
        <v>37</v>
      </c>
      <c r="F9" t="s">
        <v>47</v>
      </c>
      <c r="G9" s="4" t="s">
        <v>38</v>
      </c>
      <c r="H9" s="4" t="s">
        <v>36</v>
      </c>
      <c r="I9" s="2">
        <f>I8</f>
        <v>43871</v>
      </c>
      <c r="J9" s="2">
        <f>J8</f>
        <v>43871</v>
      </c>
      <c r="K9" t="s">
        <v>39</v>
      </c>
    </row>
    <row r="10" spans="1:11" x14ac:dyDescent="0.25">
      <c r="A10">
        <f t="shared" ref="A10:A14" si="0">A9</f>
        <v>2020</v>
      </c>
      <c r="B10" s="2">
        <f t="shared" ref="B10:C14" si="1">B9</f>
        <v>43831</v>
      </c>
      <c r="C10" s="2">
        <f t="shared" si="1"/>
        <v>43861</v>
      </c>
      <c r="D10" t="s">
        <v>41</v>
      </c>
      <c r="E10" t="s">
        <v>37</v>
      </c>
      <c r="F10" t="s">
        <v>48</v>
      </c>
      <c r="G10" s="4" t="s">
        <v>38</v>
      </c>
      <c r="H10" s="4" t="s">
        <v>36</v>
      </c>
      <c r="I10" s="2">
        <f t="shared" ref="I10:J14" si="2">I9</f>
        <v>43871</v>
      </c>
      <c r="J10" s="2">
        <f t="shared" si="2"/>
        <v>43871</v>
      </c>
      <c r="K10" t="s">
        <v>39</v>
      </c>
    </row>
    <row r="11" spans="1:11" x14ac:dyDescent="0.25">
      <c r="A11">
        <f t="shared" si="0"/>
        <v>2020</v>
      </c>
      <c r="B11" s="2">
        <f t="shared" si="1"/>
        <v>43831</v>
      </c>
      <c r="C11" s="2">
        <f t="shared" si="1"/>
        <v>43861</v>
      </c>
      <c r="D11" t="s">
        <v>42</v>
      </c>
      <c r="E11" t="s">
        <v>37</v>
      </c>
      <c r="F11" t="s">
        <v>49</v>
      </c>
      <c r="G11" s="4" t="s">
        <v>38</v>
      </c>
      <c r="H11" s="4" t="s">
        <v>36</v>
      </c>
      <c r="I11" s="2">
        <f t="shared" si="2"/>
        <v>43871</v>
      </c>
      <c r="J11" s="2">
        <f t="shared" si="2"/>
        <v>43871</v>
      </c>
      <c r="K11" t="s">
        <v>39</v>
      </c>
    </row>
    <row r="12" spans="1:11" x14ac:dyDescent="0.25">
      <c r="A12">
        <f t="shared" si="0"/>
        <v>2020</v>
      </c>
      <c r="B12" s="2">
        <f t="shared" si="1"/>
        <v>43831</v>
      </c>
      <c r="C12" s="2">
        <f t="shared" si="1"/>
        <v>43861</v>
      </c>
      <c r="D12" t="s">
        <v>43</v>
      </c>
      <c r="E12" t="s">
        <v>37</v>
      </c>
      <c r="F12" t="s">
        <v>50</v>
      </c>
      <c r="G12" s="4" t="s">
        <v>38</v>
      </c>
      <c r="H12" s="4" t="s">
        <v>36</v>
      </c>
      <c r="I12" s="2">
        <f t="shared" si="2"/>
        <v>43871</v>
      </c>
      <c r="J12" s="2">
        <f t="shared" si="2"/>
        <v>43871</v>
      </c>
      <c r="K12" t="s">
        <v>39</v>
      </c>
    </row>
    <row r="13" spans="1:11" x14ac:dyDescent="0.25">
      <c r="A13">
        <f t="shared" si="0"/>
        <v>2020</v>
      </c>
      <c r="B13" s="2">
        <f t="shared" si="1"/>
        <v>43831</v>
      </c>
      <c r="C13" s="2">
        <f t="shared" si="1"/>
        <v>43861</v>
      </c>
      <c r="D13" t="s">
        <v>44</v>
      </c>
      <c r="E13" t="s">
        <v>37</v>
      </c>
      <c r="F13" t="s">
        <v>51</v>
      </c>
      <c r="G13" s="4" t="s">
        <v>38</v>
      </c>
      <c r="H13" s="4" t="s">
        <v>36</v>
      </c>
      <c r="I13" s="2">
        <f t="shared" si="2"/>
        <v>43871</v>
      </c>
      <c r="J13" s="2">
        <f t="shared" si="2"/>
        <v>43871</v>
      </c>
      <c r="K13" t="s">
        <v>39</v>
      </c>
    </row>
    <row r="14" spans="1:11" x14ac:dyDescent="0.25">
      <c r="A14">
        <f t="shared" si="0"/>
        <v>2020</v>
      </c>
      <c r="B14" s="2">
        <f t="shared" si="1"/>
        <v>43831</v>
      </c>
      <c r="C14" s="2">
        <f t="shared" si="1"/>
        <v>43861</v>
      </c>
      <c r="D14" t="s">
        <v>45</v>
      </c>
      <c r="E14" t="s">
        <v>37</v>
      </c>
      <c r="F14" t="s">
        <v>52</v>
      </c>
      <c r="G14" s="4" t="s">
        <v>38</v>
      </c>
      <c r="H14" s="4" t="s">
        <v>36</v>
      </c>
      <c r="I14" s="2">
        <f t="shared" si="2"/>
        <v>43871</v>
      </c>
      <c r="J14" s="2">
        <f t="shared" si="2"/>
        <v>43871</v>
      </c>
      <c r="K1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8A06F10C-3FFA-4086-890C-530CCBD8E3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2018-06-16T16:21:15Z</dcterms:created>
  <dcterms:modified xsi:type="dcterms:W3CDTF">2020-02-10T16:32:50Z</dcterms:modified>
</cp:coreProperties>
</file>